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<sst xmlns="http://schemas.openxmlformats.org/spreadsheetml/2006/main" count="53" uniqueCount="53">
  <si>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</si>
  <si>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</si>
  <si>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</si>
  <si>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</si>
  <si>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hueco triple, para revestir, 33x16x11 cm, con juntas horizontales y verticales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</si>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</sst>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14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17.85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11.07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0.018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0.9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11.98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0.078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0.474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10.49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0.259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5.38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15.87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28</v>
      </c>
      <c r="I22" s="14">
        <f ca="1">ROUND(INDIRECT(ADDRESS(ROW()+(0), COLUMN()+(-4), 1))*INDIRECT(ADDRESS(ROW()+(0), COLUMN()+(-1), 1))/100, 2)</f>
        <v>0.56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28.56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