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<sst xmlns="http://schemas.openxmlformats.org/spreadsheetml/2006/main" count="29" uniqueCount="29">
  <si>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</si>
  <si>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</si>
  <si>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</si>
  <si>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</si>
  <si>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ajustable entre 3 y 25 mm, caperuza dotada de toma de rosca hembra de 1/2" para conexiones eléctricas.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</si>
  <si>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</si>
  <si>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</si>
  <si>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</si>
  <si>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</si>
  <si>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</si>
  <si>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</si>
  <si>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</si>
  <si>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mt48hun400h</t>
  </si>
  <si>
    <t xml:space="preserve">Ud</t>
  </si>
  <si>
    <t xml:space="preserve">Sensor de lluvia ajustable entre 3 y 25 mm, caperuza dotada de toma de rosca hembra de 1/2" para conexiones eléctricas, con cuerpo de plástico, estructura soporte de aluminio, interruptor de intensidad nominal 10,1 A y 8 m de cable, sólo apto para programadores de 125/230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</si>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</sst>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30.22</v>
      </c>
      <c r="H10" s="14">
        <f ca="1">ROUND(INDIRECT(ADDRESS(ROW()+(0), COLUMN()+(-2), 1))*INDIRECT(ADDRESS(ROW()+(0), COLUMN()+(-1), 1)), 2)</f>
        <v>30.22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36.78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