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<sst xmlns="http://schemas.openxmlformats.org/spreadsheetml/2006/main" count="26" uniqueCount="26">
  <si>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</si>
  <si>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NBJ008</t>
  </si>
  <si>
    <t xml:space="preserve">m</t>
  </si>
  <si>
    <t xml:space="preserve">Aislamiento acústico del perímetro de apoyo de tabique de placas, con banda desolidarizadora de poliolefinas.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</si>
  <si>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desolidarizante, de 50 mm de anchura y de 4 mm de espesor,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</si>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</sst>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0.9</v>
      </c>
      <c r="H10" s="14">
        <f ca="1">ROUND(INDIRECT(ADDRESS(ROW()+(0), COLUMN()+(-2), 1))*INDIRECT(ADDRESS(ROW()+(0), COLUMN()+(-1), 1)), 2)</f>
        <v>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21.02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2.04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