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<sst xmlns="http://schemas.openxmlformats.org/spreadsheetml/2006/main" count="32" uniqueCount="32">
  <si>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</si>
  <si>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IHM432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</si>
  <si>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</si>
  <si>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"AQUATHERM".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</si>
  <si>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verde con 4 bandas de color verde oscuro, Aquatherm Green Pipe MF RP, serie 4, "AQUATHERM", de 32 mm de diámetro exterior y 3,6 mm de espesor, clase 1-2-4/8 bar y clase 5/6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</si>
  <si>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</si>
  <si>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</si>
  <si>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</si>
  <si>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</si>
  <si>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</si>
  <si>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</si>
  <si>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</si>
  <si>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mt37aqu430a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</si>
  <si>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</si>
  <si>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Aquatherm Green Pipe MF RP, serie 4, "AQUATHERM", de 32 mm de diámetro exterior.</t>
  </si>
  <si>
    <t xml:space="preserve">mt37aqu030ag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</si>
  <si>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</si>
  <si>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verde con 4 bandas de color verde oscuro, Aquatherm Green Pipe MF RP, serie 4, "AQUATHERM", de 32 mm de diámetro exterior y 3,6 mm de espesor, clase 1-2-4/8 bar y clase 5/6 bar,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</si>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</sst>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0.33</v>
      </c>
      <c r="G10" s="12">
        <f ca="1">ROUND(INDIRECT(ADDRESS(ROW()+(0), COLUMN()+(-2), 1))*INDIRECT(ADDRESS(ROW()+(0), COLUMN()+(-1), 1)), 2)</f>
        <v>0.33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8.61</v>
      </c>
      <c r="G11" s="14">
        <f ca="1">ROUND(INDIRECT(ADDRESS(ROW()+(0), COLUMN()+(-2), 1))*INDIRECT(ADDRESS(ROW()+(0), COLUMN()+(-1), 1)), 2)</f>
        <v>8.61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11.56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