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<sst xmlns="http://schemas.openxmlformats.org/spreadsheetml/2006/main" count="106" uniqueCount="106">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</sst>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78.69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0.295</v>
      </c>
      <c r="H25" s="11"/>
      <c r="I25" s="12">
        <v>23.1</v>
      </c>
      <c r="J25" s="12">
        <f ca="1">ROUND(INDIRECT(ADDRESS(ROW()+(0), COLUMN()+(-3), 1))*INDIRECT(ADDRESS(ROW()+(0), COLUMN()+(-1), 1)), 2)</f>
        <v>6.81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0.635</v>
      </c>
      <c r="H26" s="11"/>
      <c r="I26" s="12">
        <v>21.69</v>
      </c>
      <c r="J26" s="12">
        <f ca="1">ROUND(INDIRECT(ADDRESS(ROW()+(0), COLUMN()+(-3), 1))*INDIRECT(ADDRESS(ROW()+(0), COLUMN()+(-1), 1)), 2)</f>
        <v>13.77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0.153</v>
      </c>
      <c r="H27" s="11"/>
      <c r="I27" s="12">
        <v>23.1</v>
      </c>
      <c r="J27" s="12">
        <f ca="1">ROUND(INDIRECT(ADDRESS(ROW()+(0), COLUMN()+(-3), 1))*INDIRECT(ADDRESS(ROW()+(0), COLUMN()+(-1), 1)), 2)</f>
        <v>3.53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0.153</v>
      </c>
      <c r="H28" s="11"/>
      <c r="I28" s="12">
        <v>21.94</v>
      </c>
      <c r="J28" s="12">
        <f ca="1">ROUND(INDIRECT(ADDRESS(ROW()+(0), COLUMN()+(-3), 1))*INDIRECT(ADDRESS(ROW()+(0), COLUMN()+(-1), 1)), 2)</f>
        <v>3.36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23.74</v>
      </c>
      <c r="J29" s="12">
        <f ca="1">ROUND(INDIRECT(ADDRESS(ROW()+(0), COLUMN()+(-3), 1))*INDIRECT(ADDRESS(ROW()+(0), COLUMN()+(-1), 1)), 2)</f>
        <v>1.31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</v>
      </c>
      <c r="H30" s="13"/>
      <c r="I30" s="14">
        <v>21.94</v>
      </c>
      <c r="J30" s="14">
        <f ca="1">ROUND(INDIRECT(ADDRESS(ROW()+(0), COLUMN()+(-3), 1))*INDIRECT(ADDRESS(ROW()+(0), COLUMN()+(-1), 1)), 2)</f>
        <v>1.21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29.99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108.68</v>
      </c>
      <c r="J33" s="14">
        <f ca="1">ROUND(INDIRECT(ADDRESS(ROW()+(0), COLUMN()+(-3), 1))*INDIRECT(ADDRESS(ROW()+(0), COLUMN()+(-1), 1))/100, 2)</f>
        <v>2.17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110.85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1.06202e+06</v>
      </c>
      <c r="G38" s="29"/>
      <c r="H38" s="29">
        <v>1.06202e+06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1.07202e+06</v>
      </c>
      <c r="G43" s="29"/>
      <c r="H43" s="29">
        <v>1.07202e+06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1.18202e+06</v>
      </c>
      <c r="G45" s="29"/>
      <c r="H45" s="29">
        <v>1.18202e+06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1.07202e+06</v>
      </c>
      <c r="G47" s="29"/>
      <c r="H47" s="29">
        <v>1.07202e+06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1.03202e+06</v>
      </c>
      <c r="G49" s="29"/>
      <c r="H49" s="29">
        <v>1.03202e+06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